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NE\Desktop\"/>
    </mc:Choice>
  </mc:AlternateContent>
  <xr:revisionPtr revIDLastSave="0" documentId="8_{5AC4299A-220A-457B-87CF-2AB04A3C5C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es Specialist" sheetId="1" r:id="rId1"/>
  </sheets>
  <calcPr calcId="0"/>
</workbook>
</file>

<file path=xl/sharedStrings.xml><?xml version="1.0" encoding="utf-8"?>
<sst xmlns="http://schemas.openxmlformats.org/spreadsheetml/2006/main" count="112" uniqueCount="107">
  <si>
    <t>مشخصات شغل</t>
  </si>
  <si>
    <t>عنوان شغل</t>
  </si>
  <si>
    <t>واحد</t>
  </si>
  <si>
    <t>سرپرست مستقیم</t>
  </si>
  <si>
    <t>تهران</t>
  </si>
  <si>
    <t>کشور</t>
  </si>
  <si>
    <t>ایران</t>
  </si>
  <si>
    <t>امضاء</t>
  </si>
  <si>
    <t>مدیر واحد</t>
  </si>
  <si>
    <t xml:space="preserve">بخش </t>
  </si>
  <si>
    <t>مدیریت</t>
  </si>
  <si>
    <t>دفتر مرکزی</t>
  </si>
  <si>
    <t>شهرستان</t>
  </si>
  <si>
    <t xml:space="preserve">سرپرست مستقیم </t>
  </si>
  <si>
    <t>تاریخ تنظیم</t>
  </si>
  <si>
    <t>تحصیلات</t>
  </si>
  <si>
    <t>خلاصه شغل</t>
  </si>
  <si>
    <t xml:space="preserve">سطح تحصیلات </t>
  </si>
  <si>
    <t xml:space="preserve">رشته تحصیلی </t>
  </si>
  <si>
    <t>میزان سابقه مرتبط</t>
  </si>
  <si>
    <t xml:space="preserve">شرح وظایف عمومی </t>
  </si>
  <si>
    <t>شرح وظایف تخصصی</t>
  </si>
  <si>
    <t xml:space="preserve">کارمند / کارگر </t>
  </si>
  <si>
    <t xml:space="preserve">نام و نام خانوادگی </t>
  </si>
  <si>
    <t>مدیر</t>
  </si>
  <si>
    <t>مدیر پروژه</t>
  </si>
  <si>
    <t>برنامه‌نویس</t>
  </si>
  <si>
    <t>طراح گرافیک</t>
  </si>
  <si>
    <t>پشتیبان</t>
  </si>
  <si>
    <t>فروش</t>
  </si>
  <si>
    <t>حسابدار</t>
  </si>
  <si>
    <t>نظافتی</t>
  </si>
  <si>
    <t>نگهبان</t>
  </si>
  <si>
    <t>مشاور</t>
  </si>
  <si>
    <t>دیجیتال مارکتر</t>
  </si>
  <si>
    <t>دیپلم</t>
  </si>
  <si>
    <t>کارشناسی</t>
  </si>
  <si>
    <t xml:space="preserve">کارشناسی ارشد </t>
  </si>
  <si>
    <t>دکتری</t>
  </si>
  <si>
    <t>جونیور(زیر دو سال)</t>
  </si>
  <si>
    <t>سینیور (دو تا پنج سال)</t>
  </si>
  <si>
    <t>اکسپرت(بیش از پنج سال)</t>
  </si>
  <si>
    <t>مدیریت و هدایت تیم، تصمیم‌گیری در امور اجرایی و نظارت بر عملکرد واحدها.</t>
  </si>
  <si>
    <t>برنامه‌ریزی، کنترل و تحویل به‌موقع پروژه‌ها طبق زمان‌بندی و بودجه.</t>
  </si>
  <si>
    <t>توسعه، تست و نگهداری نرم‌افزارها و همکاری با تیم فنی.</t>
  </si>
  <si>
    <t>طراحی المان‌های گرافیکی، تبلیغاتی و رابط کاربری با خلاقیت بصری.</t>
  </si>
  <si>
    <t>ارتباط با مشتریان، معرفی خدمات و پیگیری فرایند فروش تا عقد قرارداد.</t>
  </si>
  <si>
    <t>ثبت اسناد مالی، تهیه گزارش‌های حسابداری و هماهنگی با امور مالیاتی.</t>
  </si>
  <si>
    <t>نظافت محیط کار، رعایت بهداشت و نگهداری از تجهیزات اداری.</t>
  </si>
  <si>
    <t>کنترل ورود و خروج، حفظ امنیت و نظم مجموعه.</t>
  </si>
  <si>
    <t>ارائه مشاوره تخصصی برای بهبود عملکرد و تصمیم‌گیری بهتر.</t>
  </si>
  <si>
    <t>برنامه‌ریزی و اجرای کمپین‌های تبلیغاتی، مدیریت شبکه‌های اجتماعی و جذب مشتری آنلاین.</t>
  </si>
  <si>
    <t>اختیارات و مسئولیت ها</t>
  </si>
  <si>
    <t>مسئولیت ایمنی</t>
  </si>
  <si>
    <t>مسئولیت مواد و محصول</t>
  </si>
  <si>
    <t>ماشین آلات و تجهیزات</t>
  </si>
  <si>
    <t>مسئولیت ارتباطی</t>
  </si>
  <si>
    <t>سرپرستی مستقیم</t>
  </si>
  <si>
    <t>سرپرستی غیر مستقیم</t>
  </si>
  <si>
    <t>مسئولیت مالی</t>
  </si>
  <si>
    <t>مکاتبات و تماس تلفنی</t>
  </si>
  <si>
    <t>همکاران درون واحد</t>
  </si>
  <si>
    <t>همکاران میان واحدی</t>
  </si>
  <si>
    <t>سرپرستی تیم</t>
  </si>
  <si>
    <t>حل تعارضات فردی</t>
  </si>
  <si>
    <t>حل تعارضات سازمانی</t>
  </si>
  <si>
    <t>حل تعارضات واحدی</t>
  </si>
  <si>
    <t>مسئولیت اطلاعاتی</t>
  </si>
  <si>
    <t>محیط کار</t>
  </si>
  <si>
    <t>ساعات کاری</t>
  </si>
  <si>
    <t>نور</t>
  </si>
  <si>
    <t>دوری مسافت</t>
  </si>
  <si>
    <t>سر و صدا</t>
  </si>
  <si>
    <t>گرما و سرما</t>
  </si>
  <si>
    <t>استرس فکری</t>
  </si>
  <si>
    <t>استرس روانی</t>
  </si>
  <si>
    <t>بدون حرکت</t>
  </si>
  <si>
    <t>قابلیت ها و استعداد ها</t>
  </si>
  <si>
    <t>جسمی</t>
  </si>
  <si>
    <t>فکری</t>
  </si>
  <si>
    <t>درک و شعور اجتماعی</t>
  </si>
  <si>
    <t xml:space="preserve">مذاکره </t>
  </si>
  <si>
    <t>آموزش و راهنمایی</t>
  </si>
  <si>
    <t>زبان خارجی</t>
  </si>
  <si>
    <t>It تکنولوژی اطلاعات</t>
  </si>
  <si>
    <t>نصابی</t>
  </si>
  <si>
    <t>مدیریت زمان</t>
  </si>
  <si>
    <t>تجزیه و تحلیل سیستم</t>
  </si>
  <si>
    <t>کنترل کیفیت-کنترل عملیات</t>
  </si>
  <si>
    <t>مدیریت منابع انسانی</t>
  </si>
  <si>
    <t>مدیریت منابع و مواد</t>
  </si>
  <si>
    <t>آمادگی و قدرت عضلانی</t>
  </si>
  <si>
    <t>حساسیت بینایی</t>
  </si>
  <si>
    <t>حساسیت چشایی</t>
  </si>
  <si>
    <t>حساسیت بویایی</t>
  </si>
  <si>
    <t>رسایی و شیوه بیان</t>
  </si>
  <si>
    <t>حساسیت شنوایی</t>
  </si>
  <si>
    <t>ویژگی های عمومی</t>
  </si>
  <si>
    <t>امضا</t>
  </si>
  <si>
    <r>
      <t xml:space="preserve">شناسنامه شغل </t>
    </r>
    <r>
      <rPr>
        <sz val="12"/>
        <color theme="1"/>
        <rFont val="Vazir"/>
        <family val="2"/>
      </rPr>
      <t>(دات نرم افزار)</t>
    </r>
  </si>
  <si>
    <t>ارائه پشتیبانی فنی و عملیاتی به کاربران رفع سریع مشکلات، افزایش رضایت مشتری، تضمین استفاده صحیح از سیستم، جلوگیری از ریزش کاربران</t>
  </si>
  <si>
    <t>تعاملات اجتماعی و ارتباطات</t>
  </si>
  <si>
    <t xml:space="preserve">کارشناس فروش </t>
  </si>
  <si>
    <t>مدیرفروش</t>
  </si>
  <si>
    <t xml:space="preserve">مدیر مالی </t>
  </si>
  <si>
    <t>مدیریت بازرگانی، بازاریابی، مدیریت کسب‌وکار (MBA/ BBA) یا رشته‌های مرتبط با فروش و بازاریابی</t>
  </si>
  <si>
    <t>1405/05/01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</si>
</sst>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9"/>
      <color theme="1"/>
      <name val="Vazir"/>
      <family val="2"/>
    </font>
    <font>
      <b/>
      <sz val="9"/>
      <name val="Vazir"/>
      <family val="2"/>
    </font>
    <font>
      <b/>
      <sz val="9"/>
      <color theme="1"/>
      <name val="Vazir"/>
      <family val="2"/>
    </font>
    <font>
      <sz val="9"/>
      <color theme="0" tint="-0.499984740745262"/>
      <name val="Vazir"/>
      <family val="2"/>
    </font>
    <font>
      <b/>
      <sz val="9"/>
      <color theme="0" tint="-0.249977111117893"/>
      <name val="Vazir"/>
      <family val="2"/>
    </font>
    <font>
      <b/>
      <sz val="12"/>
      <color theme="1"/>
      <name val="Vax"/>
    </font>
    <font>
      <b/>
      <sz val="12"/>
      <color theme="1"/>
      <name val="Vazir"/>
      <family val="2"/>
    </font>
    <font>
      <sz val="12"/>
      <color theme="1"/>
      <name val="Vazir"/>
      <family val="2"/>
    </font>
    <font>
      <b/>
      <sz val="9"/>
      <color theme="1" tint="0.34998626667073579"/>
      <name val="Vazir"/>
      <family val="2"/>
    </font>
    <font>
      <sz val="9"/>
      <color theme="1" tint="0.34998626667073579"/>
      <name val="Vazir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9" borderId="1" xfId="0" applyFont="1" applyFill="1" applyBorder="1" applyAlignment="1">
      <alignment horizontal="right" vertical="center" wrapText="1"/>
    </xf>
    <xf numFmtId="0" fontId="1" fillId="9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top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152404</xdr:colOff>
      <xdr:row>1</xdr:row>
      <xdr:rowOff>79666</xdr:rowOff>
    </xdr:from>
    <xdr:to>
      <xdr:col>3</xdr:col>
      <xdr:colOff>1119554</xdr:colOff>
      <xdr:row>1</xdr:row>
      <xdr:rowOff>975666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7E4526-B2F0-E68E-F114-1AA975D28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77369492" y="894420"/>
          <a:ext cx="967150" cy="8960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I89"/>
  <sheetViews>
    <sheetView rightToLeft="1" tabSelected="1" topLeftCell="A66" zoomScale="115" zoomScaleNormal="115" workbookViewId="0">
      <selection activeCell="E11" sqref="E11:I11"/>
    </sheetView>
  </sheetViews>
  <sheetFormatPr defaultColWidth="9.109375" defaultRowHeight="14.4"/>
  <cols>
    <col min="1" max="1" width="16.109375" style="1" customWidth="1"/>
    <col min="2" max="2" width="5.6640625" style="1" customWidth="1"/>
    <col min="3" max="3" width="4" style="1" customWidth="1"/>
    <col min="4" max="4" width="22.88671875" style="1" customWidth="1"/>
    <col min="5" max="5" width="20" style="1" customWidth="1"/>
    <col min="6" max="6" width="21.88671875" style="1" customWidth="1"/>
    <col min="7" max="7" width="20" style="1" customWidth="1"/>
    <col min="8" max="8" width="15.33203125" style="1" customWidth="1"/>
    <col min="9" max="9" width="14.6640625" style="1" customWidth="1"/>
    <col min="10" max="24" width="9.109375" style="1"/>
    <col min="25" max="25" width="9.88671875" style="1" customWidth="1"/>
    <col min="26" max="26" width="15.109375" style="5" customWidth="1"/>
    <col min="27" max="27" width="9.109375" style="1"/>
    <col min="28" max="28" width="21.5546875" style="1" customWidth="1"/>
    <col min="29" max="16384" width="9.109375" style="1"/>
  </cols>
  <sheetData>
    <row r="1" spans="3:35" ht="64.5" customHeight="1" thickBot="1"/>
    <row r="2" spans="3:35" ht="80.25" customHeight="1">
      <c r="C2" s="38"/>
      <c r="D2" s="39"/>
      <c r="E2" s="27" t="s">
        <v>99</v>
      </c>
      <c r="F2" s="28"/>
      <c r="G2" s="28"/>
      <c r="H2" s="28"/>
      <c r="I2" s="29"/>
      <c r="Z2" s="7" t="s">
        <v>39</v>
      </c>
      <c r="AA2" s="8" t="s">
        <v>35</v>
      </c>
      <c r="AB2" s="8" t="s">
        <v>24</v>
      </c>
      <c r="AC2" s="8" t="s">
        <v>42</v>
      </c>
      <c r="AD2" s="8"/>
      <c r="AE2" s="8"/>
      <c r="AF2" s="8"/>
      <c r="AG2" s="8"/>
      <c r="AH2" s="8"/>
      <c r="AI2" s="8"/>
    </row>
    <row r="3" spans="3:35" ht="25.5" customHeight="1">
      <c r="C3" s="21" t="s">
        <v>0</v>
      </c>
      <c r="D3" s="22"/>
      <c r="E3" s="22"/>
      <c r="F3" s="22"/>
      <c r="G3" s="22"/>
      <c r="H3" s="22"/>
      <c r="I3" s="23"/>
      <c r="Z3" s="7" t="s">
        <v>40</v>
      </c>
      <c r="AA3" s="8" t="s">
        <v>36</v>
      </c>
      <c r="AB3" s="8" t="s">
        <v>25</v>
      </c>
      <c r="AC3" s="8" t="s">
        <v>43</v>
      </c>
      <c r="AD3" s="8"/>
      <c r="AE3" s="8"/>
      <c r="AF3" s="8"/>
      <c r="AG3" s="8"/>
      <c r="AH3" s="8"/>
      <c r="AI3" s="8"/>
    </row>
    <row r="4" spans="3:35" ht="26.25" customHeight="1">
      <c r="C4" s="36" t="s">
        <v>1</v>
      </c>
      <c r="D4" s="37"/>
      <c r="E4" s="30" t="s">
        <v>102</v>
      </c>
      <c r="F4" s="30"/>
      <c r="G4" s="30"/>
      <c r="H4" s="30"/>
      <c r="I4" s="31"/>
      <c r="Z4" s="7" t="s">
        <v>41</v>
      </c>
      <c r="AA4" s="8" t="s">
        <v>37</v>
      </c>
      <c r="AB4" s="8" t="s">
        <v>26</v>
      </c>
      <c r="AC4" s="8" t="s">
        <v>44</v>
      </c>
      <c r="AD4" s="8"/>
      <c r="AE4" s="8"/>
      <c r="AF4" s="8"/>
      <c r="AG4" s="8"/>
      <c r="AH4" s="8"/>
      <c r="AI4" s="8"/>
    </row>
    <row r="5" spans="3:35" ht="24.75" customHeight="1">
      <c r="C5" s="34" t="s">
        <v>10</v>
      </c>
      <c r="D5" s="35"/>
      <c r="E5" s="6"/>
      <c r="F5" s="2" t="s">
        <v>11</v>
      </c>
      <c r="G5" s="2"/>
      <c r="H5" s="2" t="s">
        <v>13</v>
      </c>
      <c r="I5" s="11"/>
      <c r="Z5" s="7"/>
      <c r="AA5" s="8" t="s">
        <v>38</v>
      </c>
      <c r="AB5" s="8" t="s">
        <v>27</v>
      </c>
      <c r="AC5" s="8" t="s">
        <v>45</v>
      </c>
      <c r="AD5" s="8"/>
      <c r="AE5" s="8"/>
      <c r="AF5" s="8"/>
      <c r="AG5" s="8"/>
      <c r="AH5" s="8"/>
      <c r="AI5" s="8"/>
    </row>
    <row r="6" spans="3:35" ht="23.25" customHeight="1">
      <c r="C6" s="34" t="s">
        <v>9</v>
      </c>
      <c r="D6" s="35"/>
      <c r="E6" s="9" t="s">
        <v>29</v>
      </c>
      <c r="F6" s="2" t="s">
        <v>12</v>
      </c>
      <c r="G6" s="10" t="s">
        <v>4</v>
      </c>
      <c r="H6" s="2" t="s">
        <v>14</v>
      </c>
      <c r="I6" s="12" t="s">
        <v>106</v>
      </c>
      <c r="Z6" s="7"/>
      <c r="AA6" s="8"/>
      <c r="AB6" s="8" t="s">
        <v>28</v>
      </c>
      <c r="AC6" s="8" t="s">
        <v>100</v>
      </c>
      <c r="AD6" s="8"/>
      <c r="AE6" s="8"/>
      <c r="AF6" s="8"/>
      <c r="AG6" s="8"/>
      <c r="AH6" s="8"/>
      <c r="AI6" s="8"/>
    </row>
    <row r="7" spans="3:35" ht="22.5" customHeight="1">
      <c r="C7" s="34" t="s">
        <v>2</v>
      </c>
      <c r="D7" s="35"/>
      <c r="E7" s="9" t="s">
        <v>29</v>
      </c>
      <c r="F7" s="2" t="s">
        <v>5</v>
      </c>
      <c r="G7" s="10" t="s">
        <v>6</v>
      </c>
      <c r="H7" s="2"/>
      <c r="I7" s="4"/>
      <c r="Z7" s="7"/>
      <c r="AA7" s="8"/>
      <c r="AB7" s="8" t="s">
        <v>102</v>
      </c>
      <c r="AC7" s="8" t="s">
        <v>46</v>
      </c>
      <c r="AD7" s="8"/>
      <c r="AE7" s="8"/>
      <c r="AF7" s="8"/>
      <c r="AG7" s="8"/>
      <c r="AH7" s="8"/>
      <c r="AI7" s="8"/>
    </row>
    <row r="8" spans="3:35" ht="25.5" customHeight="1">
      <c r="C8" s="21" t="s">
        <v>15</v>
      </c>
      <c r="D8" s="22"/>
      <c r="E8" s="22"/>
      <c r="F8" s="22"/>
      <c r="G8" s="22"/>
      <c r="H8" s="22"/>
      <c r="I8" s="23"/>
      <c r="Z8" s="7"/>
      <c r="AA8" s="8"/>
      <c r="AB8" s="8" t="s">
        <v>30</v>
      </c>
      <c r="AC8" s="8" t="s">
        <v>47</v>
      </c>
      <c r="AD8" s="8"/>
      <c r="AE8" s="8"/>
      <c r="AF8" s="8"/>
      <c r="AG8" s="8"/>
      <c r="AH8" s="8"/>
      <c r="AI8" s="8"/>
    </row>
    <row r="9" spans="3:35" ht="24.75" customHeight="1">
      <c r="C9" s="34" t="s">
        <v>17</v>
      </c>
      <c r="D9" s="35"/>
      <c r="E9" s="32"/>
      <c r="F9" s="32"/>
      <c r="G9" s="32"/>
      <c r="H9" s="32"/>
      <c r="I9" s="33"/>
      <c r="Z9" s="7"/>
      <c r="AA9" s="8"/>
      <c r="AB9" s="8" t="s">
        <v>31</v>
      </c>
      <c r="AC9" s="8" t="s">
        <v>48</v>
      </c>
      <c r="AD9" s="8"/>
      <c r="AE9" s="8"/>
      <c r="AF9" s="8"/>
      <c r="AG9" s="8"/>
      <c r="AH9" s="8"/>
      <c r="AI9" s="8"/>
    </row>
    <row r="10" spans="3:35" ht="33.75" customHeight="1">
      <c r="C10" s="34" t="s">
        <v>18</v>
      </c>
      <c r="D10" s="35"/>
      <c r="E10" s="32" t="s">
        <v>105</v>
      </c>
      <c r="F10" s="32"/>
      <c r="G10" s="32"/>
      <c r="H10" s="32"/>
      <c r="I10" s="33"/>
      <c r="Z10" s="7"/>
      <c r="AA10" s="8"/>
      <c r="AB10" s="8" t="s">
        <v>32</v>
      </c>
      <c r="AC10" s="8" t="s">
        <v>49</v>
      </c>
      <c r="AD10" s="8"/>
      <c r="AE10" s="8"/>
      <c r="AF10" s="8"/>
      <c r="AG10" s="8"/>
      <c r="AH10" s="8"/>
      <c r="AI10" s="8"/>
    </row>
    <row r="11" spans="3:35" ht="30" customHeight="1">
      <c r="C11" s="34" t="s">
        <v>19</v>
      </c>
      <c r="D11" s="35"/>
      <c r="E11" s="32"/>
      <c r="F11" s="32"/>
      <c r="G11" s="32"/>
      <c r="H11" s="32"/>
      <c r="I11" s="33"/>
      <c r="Z11" s="7"/>
      <c r="AA11" s="8"/>
      <c r="AB11" s="8" t="s">
        <v>33</v>
      </c>
      <c r="AC11" s="8" t="s">
        <v>50</v>
      </c>
      <c r="AD11" s="8"/>
      <c r="AE11" s="8"/>
      <c r="AF11" s="8"/>
      <c r="AG11" s="8"/>
      <c r="AH11" s="8"/>
      <c r="AI11" s="8"/>
    </row>
    <row r="12" spans="3:35" ht="33.75" customHeight="1">
      <c r="C12" s="36" t="s">
        <v>16</v>
      </c>
      <c r="D12" s="37"/>
      <c r="E12" s="32"/>
      <c r="F12" s="32"/>
      <c r="G12" s="32"/>
      <c r="H12" s="32"/>
      <c r="I12" s="33"/>
      <c r="Z12" s="7"/>
      <c r="AA12" s="8"/>
      <c r="AB12" s="8" t="s">
        <v>34</v>
      </c>
      <c r="AC12" s="8" t="s">
        <v>51</v>
      </c>
      <c r="AD12" s="8"/>
      <c r="AE12" s="8"/>
      <c r="AF12" s="8"/>
      <c r="AG12" s="8"/>
      <c r="AH12" s="8"/>
      <c r="AI12" s="8"/>
    </row>
    <row r="13" spans="3:35" ht="24.75" customHeight="1">
      <c r="C13" s="43" t="s">
        <v>20</v>
      </c>
      <c r="D13" s="44"/>
      <c r="E13" s="45"/>
      <c r="F13" s="45"/>
      <c r="G13" s="45"/>
      <c r="H13" s="45"/>
      <c r="I13" s="46"/>
      <c r="AB13" s="1" t="s">
        <v>103</v>
      </c>
    </row>
    <row r="14" spans="3:35" ht="23.1" customHeight="1">
      <c r="C14" s="3">
        <v>1</v>
      </c>
      <c r="D14" s="19"/>
      <c r="E14" s="19"/>
      <c r="F14" s="19"/>
      <c r="G14" s="19"/>
      <c r="H14" s="19"/>
      <c r="I14" s="20"/>
      <c r="AB14" s="1" t="s">
        <v>104</v>
      </c>
    </row>
    <row r="15" spans="3:35" ht="23.1" customHeight="1">
      <c r="C15" s="3">
        <v>2</v>
      </c>
      <c r="D15" s="19"/>
      <c r="E15" s="19"/>
      <c r="F15" s="19"/>
      <c r="G15" s="19"/>
      <c r="H15" s="19"/>
      <c r="I15" s="20"/>
    </row>
    <row r="16" spans="3:35" ht="23.1" customHeight="1">
      <c r="C16" s="3">
        <v>3</v>
      </c>
      <c r="D16" s="19"/>
      <c r="E16" s="19"/>
      <c r="F16" s="19"/>
      <c r="G16" s="19"/>
      <c r="H16" s="19"/>
      <c r="I16" s="20"/>
    </row>
    <row r="17" spans="3:9" ht="23.1" customHeight="1">
      <c r="C17" s="3">
        <v>4</v>
      </c>
      <c r="D17" s="19"/>
      <c r="E17" s="19"/>
      <c r="F17" s="19"/>
      <c r="G17" s="19"/>
      <c r="H17" s="19"/>
      <c r="I17" s="20"/>
    </row>
    <row r="18" spans="3:9" ht="23.1" customHeight="1">
      <c r="C18" s="3">
        <v>5</v>
      </c>
      <c r="D18" s="19"/>
      <c r="E18" s="19"/>
      <c r="F18" s="19"/>
      <c r="G18" s="19"/>
      <c r="H18" s="19"/>
      <c r="I18" s="20"/>
    </row>
    <row r="19" spans="3:9" ht="23.1" customHeight="1">
      <c r="C19" s="3">
        <v>6</v>
      </c>
      <c r="D19" s="19"/>
      <c r="E19" s="19"/>
      <c r="F19" s="19"/>
      <c r="G19" s="19"/>
      <c r="H19" s="19"/>
      <c r="I19" s="20"/>
    </row>
    <row r="20" spans="3:9" ht="27" customHeight="1">
      <c r="C20" s="3">
        <v>7</v>
      </c>
      <c r="D20" s="19"/>
      <c r="E20" s="19"/>
      <c r="F20" s="19"/>
      <c r="G20" s="19"/>
      <c r="H20" s="19"/>
      <c r="I20" s="20"/>
    </row>
    <row r="21" spans="3:9" ht="23.1" customHeight="1">
      <c r="C21" s="3">
        <v>8</v>
      </c>
      <c r="D21" s="19"/>
      <c r="E21" s="19"/>
      <c r="F21" s="19"/>
      <c r="G21" s="19"/>
      <c r="H21" s="19"/>
      <c r="I21" s="20"/>
    </row>
    <row r="22" spans="3:9" ht="23.1" customHeight="1">
      <c r="C22" s="3">
        <v>9</v>
      </c>
      <c r="D22" s="19"/>
      <c r="E22" s="19"/>
      <c r="F22" s="19"/>
      <c r="G22" s="19"/>
      <c r="H22" s="19"/>
      <c r="I22" s="20"/>
    </row>
    <row r="23" spans="3:9" ht="27.75" customHeight="1">
      <c r="C23" s="3">
        <v>10</v>
      </c>
      <c r="D23" s="55"/>
      <c r="E23" s="55"/>
      <c r="F23" s="55"/>
      <c r="G23" s="55"/>
      <c r="H23" s="55"/>
      <c r="I23" s="56"/>
    </row>
    <row r="24" spans="3:9" ht="23.1" customHeight="1">
      <c r="C24" s="3">
        <v>11</v>
      </c>
      <c r="D24" s="57"/>
      <c r="E24" s="57"/>
      <c r="F24" s="57"/>
      <c r="G24" s="57"/>
      <c r="H24" s="57"/>
      <c r="I24" s="58"/>
    </row>
    <row r="25" spans="3:9" ht="23.1" customHeight="1">
      <c r="C25" s="3">
        <v>12</v>
      </c>
      <c r="D25" s="57"/>
      <c r="E25" s="57"/>
      <c r="F25" s="57"/>
      <c r="G25" s="57"/>
      <c r="H25" s="57"/>
      <c r="I25" s="58"/>
    </row>
    <row r="26" spans="3:9" ht="23.1" customHeight="1">
      <c r="C26" s="3">
        <v>13</v>
      </c>
      <c r="D26" s="59"/>
      <c r="E26" s="59"/>
      <c r="F26" s="59"/>
      <c r="G26" s="59"/>
      <c r="H26" s="59"/>
      <c r="I26" s="60"/>
    </row>
    <row r="27" spans="3:9" ht="23.1" customHeight="1">
      <c r="C27" s="3">
        <v>14</v>
      </c>
      <c r="D27" s="19"/>
      <c r="E27" s="19"/>
      <c r="F27" s="19"/>
      <c r="G27" s="19"/>
      <c r="H27" s="19"/>
      <c r="I27" s="20"/>
    </row>
    <row r="28" spans="3:9" ht="23.1" customHeight="1">
      <c r="C28" s="3">
        <v>15</v>
      </c>
      <c r="D28" s="59"/>
      <c r="E28" s="59"/>
      <c r="F28" s="59"/>
      <c r="G28" s="59"/>
      <c r="H28" s="59"/>
      <c r="I28" s="60"/>
    </row>
    <row r="29" spans="3:9" ht="23.1" customHeight="1">
      <c r="C29" s="3">
        <v>16</v>
      </c>
      <c r="D29" s="19"/>
      <c r="E29" s="19"/>
      <c r="F29" s="19"/>
      <c r="G29" s="19"/>
      <c r="H29" s="19"/>
      <c r="I29" s="20"/>
    </row>
    <row r="30" spans="3:9" ht="23.1" customHeight="1">
      <c r="C30" s="3">
        <v>17</v>
      </c>
      <c r="D30" s="19"/>
      <c r="E30" s="19"/>
      <c r="F30" s="19"/>
      <c r="G30" s="19"/>
      <c r="H30" s="19"/>
      <c r="I30" s="20"/>
    </row>
    <row r="31" spans="3:9" ht="23.1" customHeight="1">
      <c r="C31" s="3">
        <v>18</v>
      </c>
      <c r="D31" s="19"/>
      <c r="E31" s="19"/>
      <c r="F31" s="19"/>
      <c r="G31" s="19"/>
      <c r="H31" s="19"/>
      <c r="I31" s="20"/>
    </row>
    <row r="32" spans="3:9" ht="23.1" customHeight="1">
      <c r="C32" s="3">
        <v>19</v>
      </c>
      <c r="D32" s="19"/>
      <c r="E32" s="19"/>
      <c r="F32" s="19"/>
      <c r="G32" s="19"/>
      <c r="H32" s="19"/>
      <c r="I32" s="20"/>
    </row>
    <row r="33" spans="3:9" ht="23.1" customHeight="1">
      <c r="C33" s="3">
        <v>20</v>
      </c>
      <c r="D33" s="19"/>
      <c r="E33" s="19"/>
      <c r="F33" s="19"/>
      <c r="G33" s="19"/>
      <c r="H33" s="19"/>
      <c r="I33" s="20"/>
    </row>
    <row r="34" spans="3:9" ht="23.1" customHeight="1">
      <c r="C34" s="3">
        <v>21</v>
      </c>
      <c r="D34" s="19"/>
      <c r="E34" s="19"/>
      <c r="F34" s="19"/>
      <c r="G34" s="19"/>
      <c r="H34" s="19"/>
      <c r="I34" s="20"/>
    </row>
    <row r="35" spans="3:9" ht="23.1" customHeight="1">
      <c r="C35" s="3">
        <v>22</v>
      </c>
      <c r="D35" s="19"/>
      <c r="E35" s="19"/>
      <c r="F35" s="19"/>
      <c r="G35" s="19"/>
      <c r="H35" s="19"/>
      <c r="I35" s="20"/>
    </row>
    <row r="36" spans="3:9" ht="23.1" customHeight="1">
      <c r="C36" s="3">
        <v>23</v>
      </c>
      <c r="D36" s="19"/>
      <c r="E36" s="19"/>
      <c r="F36" s="19"/>
      <c r="G36" s="19"/>
      <c r="H36" s="19"/>
      <c r="I36" s="20"/>
    </row>
    <row r="37" spans="3:9" ht="23.1" customHeight="1">
      <c r="C37" s="3">
        <v>24</v>
      </c>
      <c r="D37" s="19"/>
      <c r="E37" s="19"/>
      <c r="F37" s="19"/>
      <c r="G37" s="19"/>
      <c r="H37" s="19"/>
      <c r="I37" s="20"/>
    </row>
    <row r="38" spans="3:9" ht="23.1" customHeight="1">
      <c r="C38" s="3">
        <v>25</v>
      </c>
      <c r="D38" s="24"/>
      <c r="E38" s="25"/>
      <c r="F38" s="25"/>
      <c r="G38" s="25"/>
      <c r="H38" s="25"/>
      <c r="I38" s="26"/>
    </row>
    <row r="39" spans="3:9" ht="23.1" customHeight="1">
      <c r="C39" s="3">
        <v>26</v>
      </c>
      <c r="D39" s="24"/>
      <c r="E39" s="25"/>
      <c r="F39" s="25"/>
      <c r="G39" s="25"/>
      <c r="H39" s="25"/>
      <c r="I39" s="26"/>
    </row>
    <row r="40" spans="3:9" ht="30" customHeight="1">
      <c r="C40" s="3">
        <v>27</v>
      </c>
      <c r="D40" s="24"/>
      <c r="E40" s="25"/>
      <c r="F40" s="25"/>
      <c r="G40" s="25"/>
      <c r="H40" s="25"/>
      <c r="I40" s="26"/>
    </row>
    <row r="41" spans="3:9" ht="27" customHeight="1">
      <c r="C41" s="51" t="s">
        <v>21</v>
      </c>
      <c r="D41" s="52"/>
      <c r="E41" s="53"/>
      <c r="F41" s="53"/>
      <c r="G41" s="53"/>
      <c r="H41" s="53"/>
      <c r="I41" s="54"/>
    </row>
    <row r="42" spans="3:9" s="5" customFormat="1" ht="23.1" customHeight="1">
      <c r="C42" s="3">
        <v>1</v>
      </c>
      <c r="D42" s="19"/>
      <c r="E42" s="19"/>
      <c r="F42" s="19"/>
      <c r="G42" s="19"/>
      <c r="H42" s="19"/>
      <c r="I42" s="20"/>
    </row>
    <row r="43" spans="3:9" ht="23.1" customHeight="1">
      <c r="C43" s="3">
        <v>2</v>
      </c>
      <c r="D43" s="19"/>
      <c r="E43" s="19"/>
      <c r="F43" s="19"/>
      <c r="G43" s="19"/>
      <c r="H43" s="19"/>
      <c r="I43" s="20"/>
    </row>
    <row r="44" spans="3:9" ht="23.1" customHeight="1">
      <c r="C44" s="3">
        <v>3</v>
      </c>
      <c r="D44" s="19"/>
      <c r="E44" s="19"/>
      <c r="F44" s="19"/>
      <c r="G44" s="19"/>
      <c r="H44" s="19"/>
      <c r="I44" s="20"/>
    </row>
    <row r="45" spans="3:9" s="5" customFormat="1" ht="23.1" customHeight="1">
      <c r="C45" s="3">
        <v>4</v>
      </c>
      <c r="D45" s="19"/>
      <c r="E45" s="19"/>
      <c r="F45" s="19"/>
      <c r="G45" s="19"/>
      <c r="H45" s="19"/>
      <c r="I45" s="20"/>
    </row>
    <row r="46" spans="3:9" ht="23.1" customHeight="1">
      <c r="C46" s="3">
        <v>5</v>
      </c>
      <c r="D46" s="19"/>
      <c r="E46" s="19"/>
      <c r="F46" s="19"/>
      <c r="G46" s="19"/>
      <c r="H46" s="19"/>
      <c r="I46" s="20"/>
    </row>
    <row r="47" spans="3:9" ht="23.1" customHeight="1">
      <c r="C47" s="3">
        <v>6</v>
      </c>
      <c r="D47" s="19"/>
      <c r="E47" s="19"/>
      <c r="F47" s="19"/>
      <c r="G47" s="19"/>
      <c r="H47" s="19"/>
      <c r="I47" s="20"/>
    </row>
    <row r="48" spans="3:9" ht="23.1" customHeight="1">
      <c r="C48" s="3">
        <v>7</v>
      </c>
      <c r="D48" s="19"/>
      <c r="E48" s="19"/>
      <c r="F48" s="19"/>
      <c r="G48" s="19"/>
      <c r="H48" s="19"/>
      <c r="I48" s="20"/>
    </row>
    <row r="49" spans="3:9" ht="23.1" customHeight="1">
      <c r="C49" s="3">
        <v>8</v>
      </c>
      <c r="D49" s="19"/>
      <c r="E49" s="19"/>
      <c r="F49" s="19"/>
      <c r="G49" s="19"/>
      <c r="H49" s="19"/>
      <c r="I49" s="20"/>
    </row>
    <row r="50" spans="3:9" ht="23.1" customHeight="1">
      <c r="C50" s="3">
        <v>9</v>
      </c>
      <c r="D50" s="19"/>
      <c r="E50" s="19"/>
      <c r="F50" s="19"/>
      <c r="G50" s="19"/>
      <c r="H50" s="19"/>
      <c r="I50" s="20"/>
    </row>
    <row r="51" spans="3:9" ht="35.25" customHeight="1">
      <c r="C51" s="3">
        <v>10</v>
      </c>
      <c r="D51" s="19"/>
      <c r="E51" s="19"/>
      <c r="F51" s="19"/>
      <c r="G51" s="19"/>
      <c r="H51" s="19"/>
      <c r="I51" s="20"/>
    </row>
    <row r="52" spans="3:9" ht="23.1" customHeight="1">
      <c r="C52" s="3">
        <v>11</v>
      </c>
      <c r="D52" s="19"/>
      <c r="E52" s="19"/>
      <c r="F52" s="19"/>
      <c r="G52" s="19"/>
      <c r="H52" s="19"/>
      <c r="I52" s="20"/>
    </row>
    <row r="53" spans="3:9" ht="30" customHeight="1">
      <c r="C53" s="43" t="s">
        <v>97</v>
      </c>
      <c r="D53" s="44"/>
      <c r="E53" s="45"/>
      <c r="F53" s="45"/>
      <c r="G53" s="45"/>
      <c r="H53" s="45"/>
      <c r="I53" s="46"/>
    </row>
    <row r="54" spans="3:9" ht="30" customHeight="1">
      <c r="C54" s="40"/>
      <c r="D54" s="41"/>
      <c r="E54" s="41"/>
      <c r="F54" s="41"/>
      <c r="G54" s="41"/>
      <c r="H54" s="41"/>
      <c r="I54" s="42"/>
    </row>
    <row r="55" spans="3:9" ht="30" customHeight="1">
      <c r="C55" s="40"/>
      <c r="D55" s="41"/>
      <c r="E55" s="41"/>
      <c r="F55" s="41"/>
      <c r="G55" s="41"/>
      <c r="H55" s="41"/>
      <c r="I55" s="42"/>
    </row>
    <row r="56" spans="3:9" ht="30" customHeight="1">
      <c r="C56" s="40"/>
      <c r="D56" s="41"/>
      <c r="E56" s="41"/>
      <c r="F56" s="41"/>
      <c r="G56" s="41"/>
      <c r="H56" s="41"/>
      <c r="I56" s="42"/>
    </row>
    <row r="57" spans="3:9" ht="30" customHeight="1">
      <c r="C57" s="40"/>
      <c r="D57" s="41"/>
      <c r="E57" s="41"/>
      <c r="F57" s="41"/>
      <c r="G57" s="41"/>
      <c r="H57" s="41"/>
      <c r="I57" s="42"/>
    </row>
    <row r="58" spans="3:9" ht="30" customHeight="1">
      <c r="C58" s="47" t="s">
        <v>52</v>
      </c>
      <c r="D58" s="48"/>
      <c r="E58" s="48"/>
      <c r="F58" s="48"/>
      <c r="G58" s="49" t="s">
        <v>56</v>
      </c>
      <c r="H58" s="49"/>
      <c r="I58" s="50"/>
    </row>
    <row r="59" spans="3:9" ht="30" customHeight="1">
      <c r="C59" s="68" t="s">
        <v>57</v>
      </c>
      <c r="D59" s="69"/>
      <c r="E59" s="41"/>
      <c r="F59" s="41"/>
      <c r="G59" s="13" t="s">
        <v>60</v>
      </c>
      <c r="H59" s="41"/>
      <c r="I59" s="42"/>
    </row>
    <row r="60" spans="3:9" ht="30" customHeight="1">
      <c r="C60" s="68" t="s">
        <v>58</v>
      </c>
      <c r="D60" s="69"/>
      <c r="E60" s="41"/>
      <c r="F60" s="41"/>
      <c r="G60" s="13" t="s">
        <v>61</v>
      </c>
      <c r="H60" s="41"/>
      <c r="I60" s="42"/>
    </row>
    <row r="61" spans="3:9" ht="30" customHeight="1">
      <c r="C61" s="68" t="s">
        <v>53</v>
      </c>
      <c r="D61" s="69"/>
      <c r="E61" s="41"/>
      <c r="F61" s="41"/>
      <c r="G61" s="13" t="s">
        <v>62</v>
      </c>
      <c r="H61" s="41"/>
      <c r="I61" s="42"/>
    </row>
    <row r="62" spans="3:9" ht="30" customHeight="1">
      <c r="C62" s="68" t="s">
        <v>54</v>
      </c>
      <c r="D62" s="69"/>
      <c r="E62" s="41"/>
      <c r="F62" s="41"/>
      <c r="G62" s="13" t="s">
        <v>63</v>
      </c>
      <c r="H62" s="41"/>
      <c r="I62" s="42"/>
    </row>
    <row r="63" spans="3:9" ht="30" customHeight="1">
      <c r="C63" s="68" t="s">
        <v>55</v>
      </c>
      <c r="D63" s="69"/>
      <c r="E63" s="41"/>
      <c r="F63" s="41"/>
      <c r="G63" s="13" t="s">
        <v>64</v>
      </c>
      <c r="H63" s="41"/>
      <c r="I63" s="42"/>
    </row>
    <row r="64" spans="3:9" ht="30" customHeight="1">
      <c r="C64" s="68" t="s">
        <v>59</v>
      </c>
      <c r="D64" s="69"/>
      <c r="E64" s="41"/>
      <c r="F64" s="41"/>
      <c r="G64" s="13" t="s">
        <v>66</v>
      </c>
      <c r="H64" s="41"/>
      <c r="I64" s="42"/>
    </row>
    <row r="65" spans="3:26" ht="23.25" customHeight="1">
      <c r="C65" s="68" t="s">
        <v>67</v>
      </c>
      <c r="D65" s="69"/>
      <c r="E65" s="41"/>
      <c r="F65" s="41"/>
      <c r="G65" s="13" t="s">
        <v>65</v>
      </c>
      <c r="H65" s="41"/>
      <c r="I65" s="42"/>
    </row>
    <row r="66" spans="3:26" ht="29.4" customHeight="1">
      <c r="C66" s="70" t="s">
        <v>68</v>
      </c>
      <c r="D66" s="71"/>
      <c r="E66" s="71"/>
      <c r="F66" s="71"/>
      <c r="G66" s="71"/>
      <c r="H66" s="71"/>
      <c r="I66" s="72"/>
    </row>
    <row r="67" spans="3:26" ht="29.4" customHeight="1">
      <c r="C67" s="68" t="s">
        <v>69</v>
      </c>
      <c r="D67" s="69"/>
      <c r="E67" s="41"/>
      <c r="F67" s="41"/>
      <c r="G67" s="13" t="s">
        <v>74</v>
      </c>
      <c r="H67" s="41"/>
      <c r="I67" s="42"/>
    </row>
    <row r="68" spans="3:26" ht="29.4" customHeight="1">
      <c r="C68" s="68" t="s">
        <v>71</v>
      </c>
      <c r="D68" s="69"/>
      <c r="E68" s="41"/>
      <c r="F68" s="41"/>
      <c r="G68" s="13" t="s">
        <v>75</v>
      </c>
      <c r="H68" s="41"/>
      <c r="I68" s="42"/>
    </row>
    <row r="69" spans="3:26" ht="29.4" customHeight="1">
      <c r="C69" s="68" t="s">
        <v>70</v>
      </c>
      <c r="D69" s="69"/>
      <c r="E69" s="41"/>
      <c r="F69" s="41"/>
      <c r="G69" s="13" t="s">
        <v>101</v>
      </c>
      <c r="H69" s="41"/>
      <c r="I69" s="42"/>
    </row>
    <row r="70" spans="3:26" ht="29.4" customHeight="1">
      <c r="C70" s="68" t="s">
        <v>72</v>
      </c>
      <c r="D70" s="69"/>
      <c r="E70" s="41"/>
      <c r="F70" s="41"/>
      <c r="G70" s="13"/>
      <c r="H70" s="41"/>
      <c r="I70" s="42"/>
    </row>
    <row r="71" spans="3:26" ht="29.4" customHeight="1">
      <c r="C71" s="68" t="s">
        <v>73</v>
      </c>
      <c r="D71" s="69"/>
      <c r="E71" s="41"/>
      <c r="F71" s="41"/>
      <c r="G71" s="13"/>
      <c r="H71" s="41"/>
      <c r="I71" s="42"/>
    </row>
    <row r="72" spans="3:26" ht="29.4" customHeight="1">
      <c r="C72" s="68" t="s">
        <v>76</v>
      </c>
      <c r="D72" s="69"/>
      <c r="E72" s="41"/>
      <c r="F72" s="41"/>
      <c r="G72" s="13"/>
      <c r="H72" s="41"/>
      <c r="I72" s="42"/>
    </row>
    <row r="73" spans="3:26" ht="29.4" customHeight="1">
      <c r="C73" s="70" t="s">
        <v>77</v>
      </c>
      <c r="D73" s="71"/>
      <c r="E73" s="71"/>
      <c r="F73" s="71"/>
      <c r="G73" s="71"/>
      <c r="H73" s="71"/>
      <c r="I73" s="72"/>
    </row>
    <row r="74" spans="3:26" ht="29.4" customHeight="1">
      <c r="C74" s="77" t="s">
        <v>79</v>
      </c>
      <c r="D74" s="78"/>
      <c r="E74" s="78"/>
      <c r="F74" s="78"/>
      <c r="G74" s="79" t="s">
        <v>78</v>
      </c>
      <c r="H74" s="79"/>
      <c r="I74" s="80"/>
    </row>
    <row r="75" spans="3:26" ht="29.4" customHeight="1">
      <c r="C75" s="73" t="s">
        <v>80</v>
      </c>
      <c r="D75" s="74"/>
      <c r="E75" s="41"/>
      <c r="F75" s="41"/>
      <c r="G75" s="14" t="s">
        <v>91</v>
      </c>
      <c r="H75" s="41"/>
      <c r="I75" s="42"/>
    </row>
    <row r="76" spans="3:26" ht="29.4" customHeight="1">
      <c r="C76" s="73" t="s">
        <v>81</v>
      </c>
      <c r="D76" s="74"/>
      <c r="E76" s="41"/>
      <c r="F76" s="41"/>
      <c r="G76" s="14" t="s">
        <v>92</v>
      </c>
      <c r="H76" s="41"/>
      <c r="I76" s="42"/>
    </row>
    <row r="77" spans="3:26" ht="21.6" customHeight="1">
      <c r="C77" s="73" t="s">
        <v>82</v>
      </c>
      <c r="D77" s="74"/>
      <c r="E77" s="41"/>
      <c r="F77" s="41"/>
      <c r="G77" s="14" t="s">
        <v>93</v>
      </c>
      <c r="H77" s="41"/>
      <c r="I77" s="42"/>
    </row>
    <row r="78" spans="3:26" ht="24" customHeight="1">
      <c r="C78" s="73" t="s">
        <v>83</v>
      </c>
      <c r="D78" s="74"/>
      <c r="E78" s="41"/>
      <c r="F78" s="41"/>
      <c r="G78" s="14" t="s">
        <v>94</v>
      </c>
      <c r="H78" s="41"/>
      <c r="I78" s="42"/>
    </row>
    <row r="79" spans="3:26" ht="24" customHeight="1">
      <c r="C79" s="73" t="s">
        <v>84</v>
      </c>
      <c r="D79" s="74"/>
      <c r="E79" s="41"/>
      <c r="F79" s="41"/>
      <c r="G79" s="14" t="s">
        <v>96</v>
      </c>
      <c r="H79" s="41"/>
      <c r="I79" s="41"/>
    </row>
    <row r="80" spans="3:26" s="15" customFormat="1" ht="24" customHeight="1">
      <c r="C80" s="73" t="s">
        <v>85</v>
      </c>
      <c r="D80" s="74"/>
      <c r="E80" s="41"/>
      <c r="F80" s="41"/>
      <c r="G80" s="14" t="s">
        <v>95</v>
      </c>
      <c r="H80" s="41"/>
      <c r="I80" s="41"/>
      <c r="Z80" s="16"/>
    </row>
    <row r="81" spans="3:26" ht="24.6" customHeight="1">
      <c r="C81" s="73" t="s">
        <v>86</v>
      </c>
      <c r="D81" s="74"/>
      <c r="E81" s="41"/>
      <c r="F81" s="41"/>
      <c r="G81" s="75"/>
      <c r="H81" s="75"/>
      <c r="I81" s="76"/>
    </row>
    <row r="82" spans="3:26" ht="24.6" customHeight="1">
      <c r="C82" s="73" t="s">
        <v>87</v>
      </c>
      <c r="D82" s="74"/>
      <c r="E82" s="41"/>
      <c r="F82" s="41"/>
      <c r="G82" s="75"/>
      <c r="H82" s="75"/>
      <c r="I82" s="76"/>
    </row>
    <row r="83" spans="3:26" ht="24.6" customHeight="1">
      <c r="C83" s="73" t="s">
        <v>88</v>
      </c>
      <c r="D83" s="74"/>
      <c r="E83" s="41"/>
      <c r="F83" s="41"/>
      <c r="G83" s="75"/>
      <c r="H83" s="75"/>
      <c r="I83" s="76"/>
    </row>
    <row r="84" spans="3:26" ht="24.6" customHeight="1">
      <c r="C84" s="73" t="s">
        <v>89</v>
      </c>
      <c r="D84" s="74"/>
      <c r="E84" s="41"/>
      <c r="F84" s="41"/>
      <c r="G84" s="75"/>
      <c r="H84" s="75"/>
      <c r="I84" s="76"/>
    </row>
    <row r="85" spans="3:26" ht="24.6" customHeight="1">
      <c r="C85" s="73" t="s">
        <v>90</v>
      </c>
      <c r="D85" s="74"/>
      <c r="E85" s="41"/>
      <c r="F85" s="41"/>
      <c r="G85" s="75"/>
      <c r="H85" s="75"/>
      <c r="I85" s="76"/>
    </row>
    <row r="86" spans="3:26">
      <c r="C86" s="36"/>
      <c r="D86" s="37"/>
      <c r="E86" s="37"/>
      <c r="F86" s="37"/>
      <c r="G86" s="37"/>
      <c r="H86" s="37"/>
      <c r="I86" s="65"/>
    </row>
    <row r="87" spans="3:26" ht="27.6" customHeight="1">
      <c r="C87" s="61" t="s">
        <v>22</v>
      </c>
      <c r="D87" s="62"/>
      <c r="E87" s="62" t="s">
        <v>3</v>
      </c>
      <c r="F87" s="62"/>
      <c r="G87" s="62" t="s">
        <v>8</v>
      </c>
      <c r="H87" s="62"/>
      <c r="I87" s="66"/>
    </row>
    <row r="88" spans="3:26" ht="27.6" customHeight="1">
      <c r="C88" s="61" t="s">
        <v>23</v>
      </c>
      <c r="D88" s="62"/>
      <c r="E88" s="62" t="s">
        <v>23</v>
      </c>
      <c r="F88" s="62"/>
      <c r="G88" s="62" t="s">
        <v>23</v>
      </c>
      <c r="H88" s="62"/>
      <c r="I88" s="66"/>
    </row>
    <row r="89" spans="3:26" s="17" customFormat="1" ht="68.400000000000006" customHeight="1" thickBot="1">
      <c r="C89" s="63" t="s">
        <v>7</v>
      </c>
      <c r="D89" s="64"/>
      <c r="E89" s="64" t="s">
        <v>98</v>
      </c>
      <c r="F89" s="64"/>
      <c r="G89" s="64" t="s">
        <v>7</v>
      </c>
      <c r="H89" s="64"/>
      <c r="I89" s="67"/>
      <c r="Z89" s="18"/>
    </row>
  </sheetData>
  <mergeCells count="151">
    <mergeCell ref="G81:I85"/>
    <mergeCell ref="C74:F74"/>
    <mergeCell ref="G74:I74"/>
    <mergeCell ref="C81:D81"/>
    <mergeCell ref="E81:F81"/>
    <mergeCell ref="E82:F82"/>
    <mergeCell ref="E83:F83"/>
    <mergeCell ref="E84:F84"/>
    <mergeCell ref="E85:F85"/>
    <mergeCell ref="C82:D82"/>
    <mergeCell ref="C83:D83"/>
    <mergeCell ref="C84:D84"/>
    <mergeCell ref="C85:D85"/>
    <mergeCell ref="E79:F79"/>
    <mergeCell ref="H79:I79"/>
    <mergeCell ref="E80:F80"/>
    <mergeCell ref="H80:I80"/>
    <mergeCell ref="C79:D79"/>
    <mergeCell ref="C80:D80"/>
    <mergeCell ref="E75:F75"/>
    <mergeCell ref="H75:I75"/>
    <mergeCell ref="E76:F76"/>
    <mergeCell ref="H76:I76"/>
    <mergeCell ref="E77:F77"/>
    <mergeCell ref="E78:F78"/>
    <mergeCell ref="H78:I78"/>
    <mergeCell ref="C77:D77"/>
    <mergeCell ref="C78:D78"/>
    <mergeCell ref="C75:D75"/>
    <mergeCell ref="C76:D76"/>
    <mergeCell ref="H68:I68"/>
    <mergeCell ref="H69:I69"/>
    <mergeCell ref="H70:I70"/>
    <mergeCell ref="E71:F71"/>
    <mergeCell ref="E72:F72"/>
    <mergeCell ref="H71:I71"/>
    <mergeCell ref="H72:I72"/>
    <mergeCell ref="C73:I73"/>
    <mergeCell ref="C64:D64"/>
    <mergeCell ref="C65:D65"/>
    <mergeCell ref="C69:D69"/>
    <mergeCell ref="C70:D70"/>
    <mergeCell ref="C71:D71"/>
    <mergeCell ref="C72:D72"/>
    <mergeCell ref="E69:F69"/>
    <mergeCell ref="E70:F70"/>
    <mergeCell ref="H77:I77"/>
    <mergeCell ref="C59:D59"/>
    <mergeCell ref="C60:D60"/>
    <mergeCell ref="C66:I66"/>
    <mergeCell ref="C67:D67"/>
    <mergeCell ref="E67:F67"/>
    <mergeCell ref="H67:I67"/>
    <mergeCell ref="E68:F68"/>
    <mergeCell ref="C68:D68"/>
    <mergeCell ref="E65:F65"/>
    <mergeCell ref="H59:I59"/>
    <mergeCell ref="H60:I60"/>
    <mergeCell ref="H61:I61"/>
    <mergeCell ref="H62:I62"/>
    <mergeCell ref="H63:I63"/>
    <mergeCell ref="H64:I64"/>
    <mergeCell ref="H65:I65"/>
    <mergeCell ref="E60:F60"/>
    <mergeCell ref="E61:F61"/>
    <mergeCell ref="E62:F62"/>
    <mergeCell ref="E63:F63"/>
    <mergeCell ref="E64:F64"/>
    <mergeCell ref="C61:D61"/>
    <mergeCell ref="C62:D62"/>
    <mergeCell ref="C63:D63"/>
    <mergeCell ref="C87:D87"/>
    <mergeCell ref="C89:D89"/>
    <mergeCell ref="C88:D88"/>
    <mergeCell ref="E87:F87"/>
    <mergeCell ref="C86:I86"/>
    <mergeCell ref="G87:I87"/>
    <mergeCell ref="E88:F88"/>
    <mergeCell ref="E89:F89"/>
    <mergeCell ref="G88:I88"/>
    <mergeCell ref="G89:I89"/>
    <mergeCell ref="C58:F58"/>
    <mergeCell ref="G58:I58"/>
    <mergeCell ref="E59:F59"/>
    <mergeCell ref="C9:D9"/>
    <mergeCell ref="C41:I41"/>
    <mergeCell ref="D14:I14"/>
    <mergeCell ref="D15:I15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C13:I13"/>
    <mergeCell ref="D26:I26"/>
    <mergeCell ref="D27:I27"/>
    <mergeCell ref="D28:I28"/>
    <mergeCell ref="D29:I29"/>
    <mergeCell ref="D30:I30"/>
    <mergeCell ref="D52:I52"/>
    <mergeCell ref="C57:F57"/>
    <mergeCell ref="G57:I57"/>
    <mergeCell ref="D32:I32"/>
    <mergeCell ref="D33:I33"/>
    <mergeCell ref="D34:I34"/>
    <mergeCell ref="D35:I35"/>
    <mergeCell ref="C53:I53"/>
    <mergeCell ref="C54:F54"/>
    <mergeCell ref="C55:F55"/>
    <mergeCell ref="C56:F56"/>
    <mergeCell ref="G54:I54"/>
    <mergeCell ref="G55:I55"/>
    <mergeCell ref="G56:I56"/>
    <mergeCell ref="D46:I46"/>
    <mergeCell ref="D47:I47"/>
    <mergeCell ref="D48:I48"/>
    <mergeCell ref="D49:I49"/>
    <mergeCell ref="D51:I51"/>
    <mergeCell ref="D39:I39"/>
    <mergeCell ref="E2:I2"/>
    <mergeCell ref="E4:I4"/>
    <mergeCell ref="C8:I8"/>
    <mergeCell ref="E12:I12"/>
    <mergeCell ref="E9:I9"/>
    <mergeCell ref="E10:F10"/>
    <mergeCell ref="G10:I10"/>
    <mergeCell ref="E11:I11"/>
    <mergeCell ref="C7:D7"/>
    <mergeCell ref="C6:D6"/>
    <mergeCell ref="C5:D5"/>
    <mergeCell ref="C4:D4"/>
    <mergeCell ref="C2:D2"/>
    <mergeCell ref="C12:D12"/>
    <mergeCell ref="C11:D11"/>
    <mergeCell ref="C10:D10"/>
    <mergeCell ref="D50:I50"/>
    <mergeCell ref="D42:I42"/>
    <mergeCell ref="D43:I43"/>
    <mergeCell ref="D44:I44"/>
    <mergeCell ref="D45:I45"/>
    <mergeCell ref="C3:I3"/>
    <mergeCell ref="D31:I31"/>
    <mergeCell ref="D36:I36"/>
    <mergeCell ref="D37:I37"/>
    <mergeCell ref="D38:I38"/>
    <mergeCell ref="D40:I40"/>
  </mergeCells>
  <dataValidations count="4">
    <dataValidation type="list" allowBlank="1" showInputMessage="1" showErrorMessage="1" sqref="E4:I4" xr:uid="{57760A0E-A6D5-4000-9D85-7B4785BDCB17}">
      <formula1>$AB$2:$AB$12</formula1>
    </dataValidation>
    <dataValidation type="list" allowBlank="1" showInputMessage="1" showErrorMessage="1" sqref="E9:I9" xr:uid="{DD132118-DF54-4643-9E16-B2BFB67ADB4C}">
      <formula1>$AA$2:$AA$5</formula1>
    </dataValidation>
    <dataValidation type="list" allowBlank="1" showInputMessage="1" showErrorMessage="1" sqref="E11:I11" xr:uid="{A0B64E06-3CCB-40DF-B659-6E88AA4D1B98}">
      <formula1>$Z$2:$Z$4</formula1>
    </dataValidation>
    <dataValidation type="list" allowBlank="1" showInputMessage="1" showErrorMessage="1" sqref="E12:I12" xr:uid="{8276CF4C-CFF4-43B9-B025-73314D5EFEF0}">
      <formula1>$AC$2:$AC$12</formula1>
    </dataValidation>
  </dataValidation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Specialist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malitor.ir;thesoftware</dc:creator>
  <cp:keywords>malitor.ir</cp:keywords>
  <cp:lastModifiedBy>Arp Graphic Design</cp:lastModifiedBy>
  <dcterms:created xsi:type="dcterms:W3CDTF">2025-10-19T05:32:20Z</dcterms:created>
  <dcterms:modified xsi:type="dcterms:W3CDTF">2026-08-23T08:20:20Z</dcterms:modified>
</cp:coreProperties>
</file>